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activeTab="0"/>
  </bookViews>
  <sheets>
    <sheet name="Sheet1" sheetId="1" r:id="rId1"/>
    <sheet name="Sheet2" sheetId="2" r:id="rId2"/>
    <sheet name="Sheet3" sheetId="3" r:id="rId3"/>
    <sheet name="Compatibility Report" sheetId="4" r:id="rId4"/>
  </sheets>
  <definedNames>
    <definedName name="_xlnm.Print_Area" localSheetId="0">'Sheet1'!$A$1:$I$21</definedName>
  </definedNames>
  <calcPr fullCalcOnLoad="1"/>
</workbook>
</file>

<file path=xl/sharedStrings.xml><?xml version="1.0" encoding="utf-8"?>
<sst xmlns="http://schemas.openxmlformats.org/spreadsheetml/2006/main" count="177" uniqueCount="88">
  <si>
    <t>Org Code</t>
  </si>
  <si>
    <t>Entity Name</t>
  </si>
  <si>
    <t>TYPE</t>
  </si>
  <si>
    <t>DBPR</t>
  </si>
  <si>
    <t>POC</t>
  </si>
  <si>
    <t>FBC</t>
  </si>
  <si>
    <t xml:space="preserve">Status </t>
  </si>
  <si>
    <t>Comments</t>
  </si>
  <si>
    <t>a</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</si>
  <si>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</si>
  <si>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</si>
  <si>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</si>
  <si>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</si>
  <si>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</si>
  <si>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</si>
  <si>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</si>
  <si>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</si>
  <si>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</si>
  <si>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</si>
  <si>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</si>
  <si>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</si>
  <si>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</si>
  <si>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</si>
  <si>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</si>
  <si>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</si>
  <si>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</si>
  <si>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</si>
  <si>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</si>
  <si>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</si>
  <si>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</si>
  <si>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</si>
  <si>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</si>
  <si>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</si>
  <si>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</si>
  <si>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</si>
  <si>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</si>
  <si>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</si>
  <si>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</si>
  <si>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</si>
  <si>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</si>
  <si>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</si>
  <si>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</si>
  <si>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</si>
  <si>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</si>
  <si>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</si>
  <si>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</si>
  <si>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</si>
  <si>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Renewal/Revision</t>
  </si>
  <si>
    <t xml:space="preserve">Product Testing Laboratory Entity </t>
  </si>
  <si>
    <t>Center for Building Innovation (CBI)</t>
  </si>
  <si>
    <t>ICC NTA</t>
  </si>
  <si>
    <t xml:space="preserve">Keystone Certifications, Inc. </t>
  </si>
  <si>
    <t>Product Validation  Entity</t>
  </si>
  <si>
    <t>Architectural Testing, Inc.</t>
  </si>
  <si>
    <t>TST10037</t>
  </si>
  <si>
    <t xml:space="preserve">Benchmark Holdings, L.L.C. </t>
  </si>
  <si>
    <t xml:space="preserve">Revision </t>
  </si>
  <si>
    <t>TST9424</t>
  </si>
  <si>
    <t>TST6679</t>
  </si>
  <si>
    <t xml:space="preserve">UL Laboratory Canada, Inc. </t>
  </si>
  <si>
    <t>VAL14335</t>
  </si>
  <si>
    <t xml:space="preserve">Nemo ETC, LLC </t>
  </si>
  <si>
    <t xml:space="preserve">Renewal </t>
  </si>
  <si>
    <t>QUA1990</t>
  </si>
  <si>
    <t xml:space="preserve">Twining Consulting Inc. dba RADCO </t>
  </si>
  <si>
    <t>QUA1824</t>
  </si>
  <si>
    <t>QUA9495</t>
  </si>
  <si>
    <t>TST14150</t>
  </si>
  <si>
    <t xml:space="preserve">ACE Laboratories </t>
  </si>
  <si>
    <t>TST3478</t>
  </si>
  <si>
    <t>VAL1501</t>
  </si>
  <si>
    <t>Miami-Dade BCCO</t>
  </si>
  <si>
    <t>QUA1591</t>
  </si>
  <si>
    <t>CER1592</t>
  </si>
  <si>
    <t xml:space="preserve">Product Certification Entity </t>
  </si>
  <si>
    <t>QUA3214</t>
  </si>
  <si>
    <t xml:space="preserve">Atlas Technical Consultants </t>
  </si>
  <si>
    <t>TST1685</t>
  </si>
  <si>
    <t xml:space="preserve">Construction Consulting Laboratory </t>
  </si>
  <si>
    <t>QUA12273</t>
  </si>
  <si>
    <t xml:space="preserve">Fenestration and Glazing Industry Alliance ( Formerly AAMA) </t>
  </si>
  <si>
    <t>TST9610</t>
  </si>
  <si>
    <t>Element Des Moines</t>
  </si>
  <si>
    <t>CER13125</t>
  </si>
  <si>
    <t xml:space="preserve">AMCA International </t>
  </si>
  <si>
    <t>QUA13773</t>
  </si>
  <si>
    <t>TST8039</t>
  </si>
  <si>
    <t xml:space="preserve">Quast Consulting &amp;Testing, Inc.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</si>
</sst>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entury Gothic"/>
      <family val="2"/>
    </font>
    <font>
      <sz val="11"/>
      <color indexed="8"/>
      <name val="Calibri"/>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1"/>
      <color indexed="8"/>
      <name val="Verdana"/>
      <family val="2"/>
    </font>
    <font>
      <sz val="8"/>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b/>
      <sz val="10"/>
      <color theme="1"/>
      <name val="Verdana"/>
      <family val="2"/>
    </font>
    <font>
      <sz val="11"/>
      <color theme="1"/>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Font="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2" fillId="0" borderId="10" xfId="0" applyFont="1" applyFill="1" applyBorder="1" applyAlignment="1">
      <alignment horizontal="center" vertical="center"/>
    </xf>
    <xf numFmtId="0" fontId="43" fillId="0" borderId="10" xfId="0" applyFont="1" applyFill="1" applyBorder="1" applyAlignment="1">
      <alignment horizontal="center"/>
    </xf>
    <xf numFmtId="0" fontId="43" fillId="0" borderId="10" xfId="0" applyFont="1" applyBorder="1" applyAlignment="1">
      <alignment horizontal="center" vertical="center"/>
    </xf>
    <xf numFmtId="0" fontId="23" fillId="0" borderId="10" xfId="0" applyFont="1" applyFill="1" applyBorder="1" applyAlignment="1">
      <alignment horizontal="center" vertical="center"/>
    </xf>
    <xf numFmtId="0" fontId="0" fillId="33" borderId="22" xfId="0" applyFill="1" applyBorder="1" applyAlignment="1">
      <alignment vertical="center"/>
    </xf>
    <xf numFmtId="0" fontId="31" fillId="33" borderId="23" xfId="0" applyFont="1" applyFill="1" applyBorder="1" applyAlignment="1">
      <alignment horizontal="center" vertical="center"/>
    </xf>
    <xf numFmtId="0" fontId="46" fillId="0" borderId="10" xfId="0" applyFont="1" applyBorder="1" applyAlignment="1">
      <alignment vertical="center"/>
    </xf>
    <xf numFmtId="0" fontId="0" fillId="0" borderId="0" xfId="0" applyAlignment="1">
      <alignment vertical="center"/>
    </xf>
    <xf numFmtId="0" fontId="25" fillId="33" borderId="10" xfId="0" applyFont="1" applyFill="1" applyBorder="1" applyAlignment="1">
      <alignment vertical="center"/>
    </xf>
    <xf numFmtId="0" fontId="31"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31" fillId="33" borderId="2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0" fillId="0" borderId="0" xfId="0" applyAlignment="1">
      <alignment horizontal="left" vertical="center" wrapText="1"/>
    </xf>
    <xf numFmtId="0" fontId="46" fillId="0" borderId="10" xfId="0" applyFont="1" applyBorder="1" applyAlignment="1">
      <alignment wrapText="1"/>
    </xf>
    <xf numFmtId="0" fontId="0" fillId="0" borderId="10" xfId="0" applyBorder="1" applyAlignment="1">
      <alignment/>
    </xf>
    <xf numFmtId="0" fontId="22" fillId="0" borderId="10" xfId="0" applyFont="1" applyFill="1" applyBorder="1" applyAlignment="1">
      <alignment horizontal="center" vertical="center" wrapText="1"/>
    </xf>
    <xf numFmtId="0" fontId="47" fillId="0" borderId="10" xfId="0" applyFont="1" applyBorder="1" applyAlignment="1">
      <alignment vertical="center"/>
    </xf>
    <xf numFmtId="0" fontId="47" fillId="0" borderId="10" xfId="0" applyFont="1" applyBorder="1" applyAlignment="1">
      <alignment horizontal="left" vertical="center" wrapText="1"/>
    </xf>
    <xf numFmtId="0" fontId="45" fillId="0" borderId="10" xfId="0" applyFont="1" applyBorder="1" applyAlignment="1">
      <alignment vertical="center"/>
    </xf>
    <xf numFmtId="0" fontId="45" fillId="0" borderId="10" xfId="0" applyFont="1" applyBorder="1" applyAlignment="1">
      <alignment/>
    </xf>
    <xf numFmtId="0" fontId="45" fillId="0" borderId="10" xfId="0" applyFont="1" applyBorder="1" applyAlignment="1">
      <alignment vertical="center"/>
    </xf>
    <xf numFmtId="0" fontId="45" fillId="0" borderId="10" xfId="0" applyFont="1" applyBorder="1" applyAlignment="1">
      <alignment/>
    </xf>
    <xf numFmtId="0" fontId="43" fillId="0" borderId="10" xfId="0" applyFont="1" applyFill="1" applyBorder="1" applyAlignment="1">
      <alignment horizontal="center" vertical="center"/>
    </xf>
    <xf numFmtId="0" fontId="45" fillId="0" borderId="24" xfId="0" applyFont="1" applyBorder="1" applyAlignment="1">
      <alignment/>
    </xf>
    <xf numFmtId="0" fontId="0" fillId="0" borderId="10" xfId="0" applyBorder="1" applyAlignment="1">
      <alignment vertical="center"/>
    </xf>
    <xf numFmtId="0" fontId="0" fillId="0" borderId="10" xfId="0" applyBorder="1" applyAlignment="1">
      <alignment horizontal="left" vertical="center" wrapText="1"/>
    </xf>
    <xf numFmtId="0" fontId="48" fillId="0" borderId="10" xfId="0" applyFont="1" applyFill="1" applyBorder="1" applyAlignment="1">
      <alignment/>
    </xf>
    <xf numFmtId="0" fontId="49" fillId="0" borderId="10" xfId="0" applyFont="1" applyBorder="1" applyAlignment="1">
      <alignment/>
    </xf>
    <xf numFmtId="0" fontId="48" fillId="0" borderId="25" xfId="0" applyFont="1" applyFill="1" applyBorder="1" applyAlignment="1">
      <alignment/>
    </xf>
    <xf numFmtId="0" fontId="47" fillId="0" borderId="10" xfId="0" applyFont="1" applyBorder="1" applyAlignment="1">
      <alignment/>
    </xf>
    <xf numFmtId="0" fontId="47" fillId="0" borderId="25" xfId="0" applyFont="1" applyBorder="1" applyAlignment="1">
      <alignment/>
    </xf>
    <xf numFmtId="0" fontId="47" fillId="0" borderId="25" xfId="0" applyFont="1" applyBorder="1" applyAlignment="1">
      <alignment vertical="center"/>
    </xf>
    <xf numFmtId="0" fontId="47" fillId="0" borderId="25" xfId="0" applyFont="1" applyBorder="1" applyAlignment="1">
      <alignment horizontal="left" vertical="center" wrapText="1"/>
    </xf>
    <xf numFmtId="0" fontId="49" fillId="0" borderId="10" xfId="0" applyFont="1" applyBorder="1" applyAlignment="1">
      <alignment vertical="center"/>
    </xf>
    <xf numFmtId="0" fontId="49" fillId="0" borderId="25" xfId="0" applyFont="1" applyBorder="1" applyAlignment="1">
      <alignment vertical="center"/>
    </xf>
    <xf numFmtId="0" fontId="49" fillId="0" borderId="25" xfId="0" applyFont="1" applyBorder="1" applyAlignment="1">
      <alignment/>
    </xf>
    <xf numFmtId="0" fontId="0" fillId="34" borderId="0" xfId="0" applyFill="1" applyBorder="1" applyAlignment="1">
      <alignment horizontal="center"/>
    </xf>
    <xf numFmtId="0" fontId="43" fillId="0" borderId="10" xfId="0" applyFont="1" applyBorder="1" applyAlignment="1">
      <alignment horizontal="center"/>
    </xf>
    <xf numFmtId="0" fontId="43" fillId="0" borderId="25"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53"/>
  <sheetViews>
    <sheetView tabSelected="1" view="pageLayout" workbookViewId="0" topLeftCell="A1">
      <selection activeCell="E19" sqref="E19"/>
    </sheetView>
  </sheetViews>
  <sheetFormatPr defaultColWidth="9.00390625" defaultRowHeight="16.5"/>
  <cols>
    <col min="1" max="1" width="4.50390625" style="38" customWidth="1"/>
    <col min="2" max="2" width="10.50390625" style="33" customWidth="1"/>
    <col min="3" max="3" width="24.875" style="42" customWidth="1"/>
    <col min="4" max="4" width="23.50390625" style="33" customWidth="1"/>
    <col min="5" max="5" width="5.75390625" style="0" customWidth="1"/>
    <col min="6" max="6" width="4.75390625" style="0" customWidth="1"/>
    <col min="7" max="7" width="4.375" style="37" customWidth="1"/>
    <col min="8" max="8" width="13.25390625" style="0" customWidth="1"/>
    <col min="9" max="9" width="19.00390625" style="0" customWidth="1"/>
    <col min="11" max="11" width="10.75390625" style="0" customWidth="1"/>
  </cols>
  <sheetData>
    <row r="1" spans="1:9" ht="16.5">
      <c r="A1" s="66"/>
      <c r="B1" s="30"/>
      <c r="C1" s="39" t="s">
        <v>45</v>
      </c>
      <c r="D1" s="34"/>
      <c r="E1" s="4"/>
      <c r="F1" s="4"/>
      <c r="G1" s="4"/>
      <c r="H1" s="4"/>
      <c r="I1" s="4"/>
    </row>
    <row r="2" spans="1:9" ht="16.5">
      <c r="A2" s="66"/>
      <c r="B2" s="31" t="s">
        <v>0</v>
      </c>
      <c r="C2" s="40" t="s">
        <v>1</v>
      </c>
      <c r="D2" s="35" t="s">
        <v>2</v>
      </c>
      <c r="E2" s="3" t="s">
        <v>3</v>
      </c>
      <c r="F2" s="3" t="s">
        <v>4</v>
      </c>
      <c r="G2" s="3" t="s">
        <v>5</v>
      </c>
      <c r="H2" s="2" t="s">
        <v>6</v>
      </c>
      <c r="I2" s="2" t="s">
        <v>7</v>
      </c>
    </row>
    <row r="3" spans="1:9" ht="50.25" customHeight="1">
      <c r="A3" s="28">
        <v>1</v>
      </c>
      <c r="B3" s="32" t="s">
        <v>54</v>
      </c>
      <c r="C3" s="41" t="s">
        <v>55</v>
      </c>
      <c r="D3" s="26" t="s">
        <v>48</v>
      </c>
      <c r="E3" s="27" t="s">
        <v>8</v>
      </c>
      <c r="F3" s="27" t="s">
        <v>8</v>
      </c>
      <c r="G3" s="1"/>
      <c r="H3" s="5" t="s">
        <v>56</v>
      </c>
      <c r="I3" s="5" t="s">
        <v>44</v>
      </c>
    </row>
    <row r="4" spans="1:9" ht="37.5" customHeight="1">
      <c r="A4" s="28">
        <v>2</v>
      </c>
      <c r="B4" s="32" t="s">
        <v>57</v>
      </c>
      <c r="C4" s="41" t="s">
        <v>53</v>
      </c>
      <c r="D4" s="26" t="s">
        <v>48</v>
      </c>
      <c r="E4" s="27" t="s">
        <v>8</v>
      </c>
      <c r="F4" s="27" t="s">
        <v>8</v>
      </c>
      <c r="G4" s="36"/>
      <c r="H4" s="5" t="s">
        <v>56</v>
      </c>
      <c r="I4" s="5" t="s">
        <v>44</v>
      </c>
    </row>
    <row r="5" spans="1:9" ht="37.5" customHeight="1">
      <c r="A5" s="28">
        <v>3</v>
      </c>
      <c r="B5" s="32" t="s">
        <v>58</v>
      </c>
      <c r="C5" s="41" t="s">
        <v>59</v>
      </c>
      <c r="D5" s="26" t="s">
        <v>48</v>
      </c>
      <c r="E5" s="27" t="s">
        <v>8</v>
      </c>
      <c r="F5" s="27" t="s">
        <v>8</v>
      </c>
      <c r="G5" s="1"/>
      <c r="H5" s="5" t="s">
        <v>56</v>
      </c>
      <c r="I5" s="5" t="s">
        <v>44</v>
      </c>
    </row>
    <row r="6" spans="1:9" ht="37.5" customHeight="1">
      <c r="A6" s="28">
        <v>4</v>
      </c>
      <c r="B6" s="32" t="s">
        <v>60</v>
      </c>
      <c r="C6" s="41" t="s">
        <v>61</v>
      </c>
      <c r="D6" s="26" t="s">
        <v>52</v>
      </c>
      <c r="E6" s="27" t="s">
        <v>8</v>
      </c>
      <c r="F6" s="27" t="s">
        <v>8</v>
      </c>
      <c r="G6" s="36"/>
      <c r="H6" s="5" t="s">
        <v>47</v>
      </c>
      <c r="I6" s="5" t="s">
        <v>44</v>
      </c>
    </row>
    <row r="7" spans="1:9" ht="37.5" customHeight="1">
      <c r="A7" s="28">
        <v>5</v>
      </c>
      <c r="B7" s="32" t="s">
        <v>63</v>
      </c>
      <c r="C7" s="41" t="s">
        <v>64</v>
      </c>
      <c r="D7" s="29" t="s">
        <v>10</v>
      </c>
      <c r="E7" s="27" t="s">
        <v>8</v>
      </c>
      <c r="F7" s="27" t="s">
        <v>8</v>
      </c>
      <c r="G7" s="36"/>
      <c r="H7" s="5" t="s">
        <v>62</v>
      </c>
      <c r="I7" s="5" t="s">
        <v>44</v>
      </c>
    </row>
    <row r="8" spans="1:9" ht="37.5" customHeight="1">
      <c r="A8" s="28">
        <v>6</v>
      </c>
      <c r="B8" s="32" t="s">
        <v>65</v>
      </c>
      <c r="C8" s="43" t="s">
        <v>51</v>
      </c>
      <c r="D8" s="45" t="s">
        <v>10</v>
      </c>
      <c r="E8" s="27" t="s">
        <v>8</v>
      </c>
      <c r="F8" s="27" t="s">
        <v>8</v>
      </c>
      <c r="G8" s="36"/>
      <c r="H8" s="5" t="s">
        <v>46</v>
      </c>
      <c r="I8" s="5" t="s">
        <v>44</v>
      </c>
    </row>
    <row r="9" spans="1:9" ht="37.5" customHeight="1">
      <c r="A9" s="28">
        <v>7</v>
      </c>
      <c r="B9" s="32" t="s">
        <v>66</v>
      </c>
      <c r="C9" s="41" t="s">
        <v>55</v>
      </c>
      <c r="D9" s="26" t="s">
        <v>10</v>
      </c>
      <c r="E9" s="27" t="s">
        <v>8</v>
      </c>
      <c r="F9" s="27" t="s">
        <v>8</v>
      </c>
      <c r="G9" s="36"/>
      <c r="H9" s="5" t="s">
        <v>46</v>
      </c>
      <c r="I9" s="5" t="s">
        <v>44</v>
      </c>
    </row>
    <row r="10" spans="1:9" ht="37.5" customHeight="1">
      <c r="A10" s="28">
        <v>8</v>
      </c>
      <c r="B10" s="46" t="s">
        <v>67</v>
      </c>
      <c r="C10" s="47" t="s">
        <v>68</v>
      </c>
      <c r="D10" s="48" t="s">
        <v>48</v>
      </c>
      <c r="E10" s="28" t="s">
        <v>8</v>
      </c>
      <c r="F10" s="28" t="s">
        <v>8</v>
      </c>
      <c r="G10" s="1"/>
      <c r="H10" s="49" t="s">
        <v>47</v>
      </c>
      <c r="I10" s="5" t="s">
        <v>44</v>
      </c>
    </row>
    <row r="11" spans="1:9" ht="37.5" customHeight="1">
      <c r="A11" s="28">
        <v>9</v>
      </c>
      <c r="B11" s="46" t="s">
        <v>69</v>
      </c>
      <c r="C11" s="47" t="s">
        <v>50</v>
      </c>
      <c r="D11" s="50" t="s">
        <v>48</v>
      </c>
      <c r="E11" s="28" t="s">
        <v>8</v>
      </c>
      <c r="F11" s="28" t="s">
        <v>8</v>
      </c>
      <c r="G11" s="1"/>
      <c r="H11" s="51" t="s">
        <v>47</v>
      </c>
      <c r="I11" s="5" t="s">
        <v>44</v>
      </c>
    </row>
    <row r="12" spans="1:125" ht="63" customHeight="1">
      <c r="A12" s="52">
        <v>10</v>
      </c>
      <c r="B12" s="46" t="s">
        <v>70</v>
      </c>
      <c r="C12" s="47" t="s">
        <v>71</v>
      </c>
      <c r="D12" s="50" t="s">
        <v>52</v>
      </c>
      <c r="E12" s="28" t="s">
        <v>8</v>
      </c>
      <c r="F12" s="28" t="s">
        <v>8</v>
      </c>
      <c r="G12" s="1"/>
      <c r="H12" s="51" t="s">
        <v>62</v>
      </c>
      <c r="I12" s="51" t="s">
        <v>44</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ht="25.5" customHeight="1">
      <c r="A13" s="52">
        <v>11</v>
      </c>
      <c r="B13" s="46" t="s">
        <v>72</v>
      </c>
      <c r="C13" s="47" t="s">
        <v>71</v>
      </c>
      <c r="D13" s="50" t="s">
        <v>10</v>
      </c>
      <c r="E13" s="28" t="s">
        <v>8</v>
      </c>
      <c r="F13" s="67" t="s">
        <v>8</v>
      </c>
      <c r="G13" s="1"/>
      <c r="H13" s="51" t="s">
        <v>46</v>
      </c>
      <c r="I13" s="51" t="s">
        <v>44</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ht="52.5" customHeight="1">
      <c r="A14" s="52">
        <v>12</v>
      </c>
      <c r="B14" s="46" t="s">
        <v>73</v>
      </c>
      <c r="C14" s="47" t="s">
        <v>71</v>
      </c>
      <c r="D14" s="50" t="s">
        <v>74</v>
      </c>
      <c r="E14" s="28" t="s">
        <v>8</v>
      </c>
      <c r="F14" s="28" t="s">
        <v>8</v>
      </c>
      <c r="G14" s="1"/>
      <c r="H14" s="51" t="s">
        <v>62</v>
      </c>
      <c r="I14" s="53" t="s">
        <v>44</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ht="70.5" customHeight="1">
      <c r="A15" s="52">
        <v>13</v>
      </c>
      <c r="B15" s="46" t="s">
        <v>75</v>
      </c>
      <c r="C15" s="47" t="s">
        <v>76</v>
      </c>
      <c r="D15" s="50" t="s">
        <v>10</v>
      </c>
      <c r="E15" s="28" t="s">
        <v>8</v>
      </c>
      <c r="F15" s="28" t="s">
        <v>8</v>
      </c>
      <c r="G15" s="1"/>
      <c r="H15" s="51" t="s">
        <v>46</v>
      </c>
      <c r="I15" s="51" t="s">
        <v>44</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ht="62.25" customHeight="1">
      <c r="A16" s="52">
        <v>14</v>
      </c>
      <c r="B16" s="46" t="s">
        <v>77</v>
      </c>
      <c r="C16" s="47" t="s">
        <v>78</v>
      </c>
      <c r="D16" s="50" t="s">
        <v>48</v>
      </c>
      <c r="E16" s="28" t="s">
        <v>8</v>
      </c>
      <c r="F16" s="28" t="s">
        <v>8</v>
      </c>
      <c r="G16" s="1"/>
      <c r="H16" s="5" t="s">
        <v>9</v>
      </c>
      <c r="I16" s="5" t="s">
        <v>44</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ht="79.5" customHeight="1">
      <c r="A17" s="52">
        <v>15</v>
      </c>
      <c r="B17" s="46" t="s">
        <v>79</v>
      </c>
      <c r="C17" s="47" t="s">
        <v>80</v>
      </c>
      <c r="D17" s="50" t="s">
        <v>10</v>
      </c>
      <c r="E17" s="28" t="s">
        <v>8</v>
      </c>
      <c r="F17" s="28" t="s">
        <v>8</v>
      </c>
      <c r="G17" s="1"/>
      <c r="H17" s="51" t="s">
        <v>47</v>
      </c>
      <c r="I17" s="51" t="s">
        <v>44</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ht="39" customHeight="1">
      <c r="A18" s="52">
        <v>16</v>
      </c>
      <c r="B18" s="46" t="s">
        <v>81</v>
      </c>
      <c r="C18" s="47" t="s">
        <v>82</v>
      </c>
      <c r="D18" s="50" t="s">
        <v>48</v>
      </c>
      <c r="E18" s="28" t="s">
        <v>8</v>
      </c>
      <c r="F18" s="28" t="s">
        <v>8</v>
      </c>
      <c r="G18" s="1"/>
      <c r="H18" s="5" t="s">
        <v>47</v>
      </c>
      <c r="I18" s="51" t="s">
        <v>44</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ht="52.5" customHeight="1">
      <c r="A19" s="59">
        <v>17</v>
      </c>
      <c r="B19" s="46" t="s">
        <v>83</v>
      </c>
      <c r="C19" s="47" t="s">
        <v>84</v>
      </c>
      <c r="D19" s="63" t="s">
        <v>74</v>
      </c>
      <c r="E19" s="28" t="s">
        <v>8</v>
      </c>
      <c r="F19" s="28" t="s">
        <v>8</v>
      </c>
      <c r="G19" s="56"/>
      <c r="H19" s="57" t="s">
        <v>47</v>
      </c>
      <c r="I19" s="57" t="s">
        <v>44</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ht="48" customHeight="1">
      <c r="A20" s="60">
        <v>18</v>
      </c>
      <c r="B20" s="61" t="s">
        <v>85</v>
      </c>
      <c r="C20" s="62" t="s">
        <v>49</v>
      </c>
      <c r="D20" s="64" t="s">
        <v>74</v>
      </c>
      <c r="E20" s="68" t="s">
        <v>8</v>
      </c>
      <c r="F20" s="68" t="s">
        <v>8</v>
      </c>
      <c r="G20" s="58"/>
      <c r="H20" s="65" t="s">
        <v>47</v>
      </c>
      <c r="I20" s="65" t="s">
        <v>44</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ht="54" customHeight="1">
      <c r="A21" s="59">
        <v>19</v>
      </c>
      <c r="B21" s="46" t="s">
        <v>86</v>
      </c>
      <c r="C21" s="47" t="s">
        <v>87</v>
      </c>
      <c r="D21" s="63" t="s">
        <v>48</v>
      </c>
      <c r="E21" s="28" t="s">
        <v>8</v>
      </c>
      <c r="F21" s="28" t="s">
        <v>8</v>
      </c>
      <c r="G21" s="56"/>
      <c r="H21" s="57" t="s">
        <v>47</v>
      </c>
      <c r="I21" s="57" t="s">
        <v>44</v>
      </c>
      <c r="J21" s="44"/>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ht="16.5">
      <c r="A22" s="44"/>
      <c r="B22" s="54"/>
      <c r="C22" s="55"/>
      <c r="D22" s="54"/>
      <c r="E22" s="44"/>
      <c r="F22" s="44"/>
      <c r="G22" s="1"/>
      <c r="H22" s="44"/>
      <c r="I22" s="44"/>
      <c r="J22" s="44"/>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0:125" ht="16.5">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0:125" ht="16.5">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row>
    <row r="25" spans="10:125" ht="16.5">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row>
    <row r="26" spans="10:125" ht="16.5">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row>
    <row r="27" spans="10:125" ht="16.5">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row>
    <row r="28" spans="10:125" ht="16.5">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row>
    <row r="29" spans="10:125" ht="16.5">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row>
    <row r="30" spans="10:125" ht="16.5">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row>
    <row r="31" spans="10:125" ht="16.5">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10:125" ht="16.5">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10:125" ht="16.5">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10:125" ht="16.5">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10:125" ht="16.5">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10:125" ht="16.5">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10:125" ht="16.5">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10:125" ht="16.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10:125" ht="16.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10:125" ht="16.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10:125" ht="16.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10:125" ht="16.5">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10:125" ht="16.5">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10:125" ht="16.5">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10:125" ht="16.5">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10:125" ht="16.5">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10:125" ht="16.5">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10:125" ht="16.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10:125" ht="16.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10:125" ht="16.5">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10:125" ht="16.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row>
    <row r="52" spans="10:125" ht="16.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row>
    <row r="53" spans="10:125" ht="16.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row>
    <row r="54" spans="10:125" ht="16.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row>
    <row r="55" spans="10:125" ht="16.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row>
    <row r="56" spans="10:125" ht="16.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row>
    <row r="57" spans="10:125" ht="16.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row>
    <row r="58" spans="10:125" ht="16.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row>
    <row r="59" spans="10:125" ht="16.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row>
    <row r="60" spans="10:125" ht="1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row>
    <row r="61" spans="10:125" ht="16.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row>
    <row r="62" spans="10:125" ht="16.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row>
    <row r="63" spans="10:125" ht="16.5">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row>
    <row r="64" spans="10:125" ht="16.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row>
    <row r="65" spans="10:125" ht="16.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row>
    <row r="66" spans="10:125" ht="16.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row>
    <row r="67" spans="10:125" ht="16.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row>
    <row r="68" spans="10:125" ht="16.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row>
    <row r="69" spans="10:125" ht="16.5">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row>
    <row r="70" spans="10:125" ht="16.5">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row>
    <row r="71" spans="10:125" ht="16.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row>
    <row r="72" spans="10:125" ht="16.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row>
    <row r="73" spans="10:125" ht="16.5">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row>
    <row r="74" spans="10:125" ht="16.5">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row>
    <row r="75" spans="10:125" ht="16.5">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row>
    <row r="76" spans="10:125" ht="16.5">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row>
    <row r="77" spans="10:125" ht="16.5">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row>
    <row r="78" spans="10:125" ht="16.5">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row>
    <row r="79" spans="10:125" ht="16.5">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row>
    <row r="80" spans="10:125" ht="16.5">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row>
    <row r="81" spans="10:125" ht="16.5">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row>
    <row r="82" spans="10:125" ht="16.5">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row>
    <row r="83" spans="10:125" ht="16.5">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row>
    <row r="84" spans="10:125" ht="16.5">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row>
    <row r="85" spans="10:125" ht="16.5">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row>
    <row r="86" spans="10:125" ht="16.5">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row>
    <row r="87" spans="10:125" ht="16.5">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row>
    <row r="88" spans="10:125" ht="16.5">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row>
    <row r="89" spans="10:125" ht="16.5">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row>
    <row r="90" spans="10:125" ht="16.5">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row>
    <row r="91" spans="10:125" ht="16.5">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row>
    <row r="92" spans="10:125" ht="16.5">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row>
    <row r="93" spans="10:125" ht="16.5">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row>
    <row r="94" spans="10:125" ht="16.5">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row>
    <row r="95" spans="10:125" ht="16.5">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row>
    <row r="96" spans="10:125" ht="16.5">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0:125" ht="16.5">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0:125" ht="16.5">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row>
    <row r="99" spans="10:125" ht="16.5">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0:125" ht="16.5">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0:125" ht="16.5">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0:125" ht="16.5">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0:125" ht="16.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0:125" ht="16.5">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0:125" ht="16.5">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0:125" ht="16.5">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0:125" ht="16.5">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0:125" ht="16.5">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0:125" ht="16.5">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0:125" ht="16.5">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0:125" ht="16.5">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0:125" ht="16.5">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row r="113" spans="10:125" ht="16.5">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row>
    <row r="114" spans="10:125" ht="16.5">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row>
    <row r="115" spans="10:125" ht="16.5">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row>
    <row r="116" spans="10:125" ht="16.5">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row>
    <row r="117" spans="10:125" ht="16.5">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row>
    <row r="118" spans="10:125" ht="16.5">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row>
    <row r="119" spans="10:125" ht="16.5">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row>
    <row r="120" spans="10:125" ht="16.5">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row>
    <row r="121" spans="10:125" ht="16.5">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row>
    <row r="122" spans="10:125" ht="16.5">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row>
    <row r="123" spans="10:125" ht="16.5">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row>
    <row r="124" spans="10:125" ht="16.5">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row>
    <row r="125" spans="10:125" ht="16.5">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row>
    <row r="126" spans="10:125" ht="16.5">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row>
    <row r="127" spans="10:125" ht="16.5">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row>
    <row r="128" spans="10:125" ht="16.5">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row>
    <row r="129" spans="10:125" ht="16.5">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row>
    <row r="130" spans="10:125" ht="16.5">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row>
    <row r="131" spans="10:125" ht="16.5">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row>
    <row r="132" spans="10:125" ht="16.5">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row>
    <row r="133" spans="10:125" ht="16.5">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row>
    <row r="134" spans="10:125" ht="16.5">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row>
    <row r="135" spans="10:125" ht="16.5">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row>
    <row r="136" spans="10:125" ht="16.5">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row>
    <row r="137" spans="10:125" ht="16.5">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row>
    <row r="138" spans="10:125" ht="16.5">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row>
    <row r="139" spans="10:125" ht="16.5">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row>
    <row r="140" spans="10:125" ht="16.5">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row>
    <row r="141" spans="10:125" ht="16.5">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row>
    <row r="142" spans="10:125" ht="16.5">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row>
    <row r="143" spans="10:125" ht="16.5">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row>
    <row r="144" spans="10:125" ht="16.5">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row>
    <row r="145" spans="10:125" ht="16.5">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row>
    <row r="146" spans="10:125" ht="16.5">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row>
    <row r="147" spans="10:125" ht="16.5">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row>
    <row r="148" spans="10:125" ht="16.5">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row>
    <row r="149" spans="10:125" ht="16.5">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row>
    <row r="150" spans="10:125" ht="16.5">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row>
    <row r="151" spans="10:125" ht="16.5">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row>
    <row r="152" spans="10:125" ht="16.5">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row>
    <row r="153" spans="10:125" ht="16.5">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row>
    <row r="154" spans="10:125" ht="16.5">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row>
    <row r="155" spans="10:125" ht="16.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row>
    <row r="156" spans="10:125" ht="16.5">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row>
    <row r="157" spans="10:125" ht="16.5">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row>
    <row r="158" spans="10:125" ht="16.5">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0:125" ht="16.5">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row>
    <row r="160" spans="10:125" ht="16.5">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row>
    <row r="161" spans="10:125" ht="16.5">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row>
    <row r="162" spans="10:125" ht="16.5">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row>
    <row r="163" spans="10:125" ht="16.5">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row>
    <row r="164" spans="10:125" ht="16.5">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row>
    <row r="165" spans="10:125" ht="16.5">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row>
    <row r="166" spans="10:125" ht="16.5">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row>
    <row r="167" spans="10:125" ht="16.5">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row>
    <row r="168" spans="10:125" ht="16.5">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row>
    <row r="169" spans="10:125" ht="16.5">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row>
    <row r="170" spans="10:125" ht="16.5">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row>
    <row r="171" spans="10:125" ht="16.5">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row>
    <row r="172" spans="10:125" ht="16.5">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row>
    <row r="173" spans="10:125" ht="16.5">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row>
    <row r="174" spans="10:125" ht="16.5">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row>
    <row r="175" spans="10:125" ht="16.5">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row>
    <row r="176" spans="10:125" ht="16.5">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row>
    <row r="177" spans="10:125" ht="16.5">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row>
    <row r="178" spans="10:125" ht="16.5">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row>
    <row r="179" spans="10:125" ht="16.5">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row>
    <row r="180" spans="10:125" ht="16.5">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row>
    <row r="181" spans="10:125" ht="16.5">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row>
    <row r="182" spans="10:125" ht="16.5">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row>
    <row r="183" spans="10:125" ht="16.5">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row>
    <row r="184" spans="10:125" ht="16.5">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row>
    <row r="185" spans="10:125" ht="16.5">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row>
    <row r="186" spans="10:125" ht="16.5">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row>
    <row r="187" spans="10:125" ht="16.5">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row>
    <row r="188" spans="10:125" ht="16.5">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row>
    <row r="189" spans="10:125" ht="16.5">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row>
    <row r="190" spans="10:125" ht="16.5">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row>
    <row r="191" spans="10:125" ht="16.5">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row>
    <row r="192" spans="10:125" ht="16.5">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row>
    <row r="193" spans="10:125" ht="16.5">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row>
    <row r="194" spans="10:125" ht="16.5">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row>
    <row r="195" spans="10:125" ht="16.5">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row>
    <row r="196" spans="10:125" ht="16.5">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row>
    <row r="197" spans="10:125" ht="16.5">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row>
    <row r="198" spans="10:125" ht="16.5">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row>
    <row r="199" spans="10:125" ht="16.5">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row>
    <row r="200" spans="10:125" ht="16.5">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row>
    <row r="201" spans="10:125" ht="16.5">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row>
    <row r="202" spans="10:125" ht="16.5">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row>
    <row r="203" spans="10:125" ht="16.5">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row>
    <row r="204" spans="10:125" ht="16.5">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row>
    <row r="205" spans="10:125" ht="16.5">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row>
    <row r="206" spans="10:125" ht="16.5">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row>
    <row r="207" spans="10:125" ht="16.5">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row>
    <row r="208" spans="10:125" ht="16.5">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row>
    <row r="209" spans="10:125" ht="16.5">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row>
    <row r="210" spans="10:125" ht="16.5">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row>
    <row r="211" spans="10:125" ht="16.5">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row>
    <row r="212" spans="10:125" ht="16.5">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row>
    <row r="213" spans="10:125" ht="16.5">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row>
    <row r="214" spans="10:125" ht="16.5">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row>
    <row r="215" spans="10:125" ht="16.5">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row>
    <row r="216" spans="10:125" ht="16.5">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row>
    <row r="217" spans="10:125" ht="16.5">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row>
    <row r="218" spans="10:125" ht="16.5">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row>
    <row r="219" spans="10:125" ht="16.5">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row>
    <row r="220" spans="10:125" ht="16.5">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row>
    <row r="221" spans="10:125" ht="16.5">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row>
    <row r="222" spans="10:125" ht="16.5">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row>
    <row r="223" spans="10:125" ht="16.5">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row>
    <row r="224" spans="10:125" ht="16.5">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row>
    <row r="225" spans="10:125" ht="16.5">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row>
    <row r="226" spans="10:125" ht="16.5">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row>
    <row r="227" spans="10:125" ht="16.5">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row>
    <row r="228" spans="10:125" ht="16.5">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row>
    <row r="229" spans="10:125" ht="16.5">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row>
    <row r="230" spans="10:125" ht="16.5">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row>
    <row r="231" spans="10:125" ht="16.5">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row>
    <row r="232" spans="10:125" ht="16.5">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row>
    <row r="233" spans="10:125" ht="16.5">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row>
    <row r="234" spans="10:125" ht="16.5">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row>
    <row r="235" spans="10:125" ht="16.5">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row>
    <row r="236" spans="10:125" ht="16.5">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row>
    <row r="237" spans="10:125" ht="16.5">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row>
    <row r="238" spans="10:125" ht="16.5">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row>
    <row r="239" spans="10:125" ht="16.5">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row>
    <row r="240" spans="10:125" ht="16.5">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row>
    <row r="241" spans="10:125" ht="16.5">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row>
    <row r="242" spans="10:125" ht="16.5">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row>
    <row r="243" spans="10:125" ht="16.5">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row>
    <row r="244" spans="10:125" ht="16.5">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row>
    <row r="245" spans="10:125" ht="16.5">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row>
    <row r="246" spans="10:125" ht="16.5">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row>
    <row r="247" spans="10:125" ht="16.5">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row>
    <row r="248" spans="10:125" ht="16.5">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row>
    <row r="249" spans="10:125" ht="16.5">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row>
    <row r="250" spans="10:125" ht="16.5">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row>
    <row r="251" spans="10:125" ht="16.5">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row>
    <row r="252" spans="10:125" ht="16.5">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row>
    <row r="253" spans="10:125" ht="16.5">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row>
    <row r="254" spans="10:125" ht="16.5">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row>
    <row r="255" spans="10:125" ht="16.5">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row>
    <row r="256" spans="10:125" ht="16.5">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row>
    <row r="257" spans="10:125" ht="16.5">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row>
    <row r="258" spans="10:125" ht="16.5">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row>
    <row r="259" spans="10:125" ht="16.5">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row>
    <row r="260" spans="10:125" ht="16.5">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row>
    <row r="261" spans="10:125" ht="16.5">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row>
    <row r="262" spans="10:125" ht="16.5">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row>
    <row r="263" spans="10:125" ht="16.5">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row>
    <row r="264" spans="10:125" ht="16.5">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row>
    <row r="265" spans="10:125" ht="16.5">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row>
    <row r="266" spans="10:125" ht="16.5">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row>
    <row r="267" spans="10:125" ht="16.5">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row>
    <row r="268" spans="10:125" ht="16.5">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row>
    <row r="269" spans="10:125" ht="16.5">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row>
    <row r="270" spans="10:125" ht="16.5">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row>
    <row r="271" spans="10:125" ht="16.5">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row>
    <row r="272" spans="10:125" ht="16.5">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row>
    <row r="273" spans="10:125" ht="16.5">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row>
    <row r="274" spans="10:125" ht="16.5">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row>
    <row r="275" spans="10:125" ht="16.5">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row>
    <row r="276" spans="10:125" ht="16.5">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row>
    <row r="277" spans="10:125" ht="16.5">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row>
    <row r="278" spans="10:125" ht="16.5">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row>
    <row r="279" spans="10:125" ht="16.5">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row>
    <row r="280" spans="10:125" ht="16.5">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row>
    <row r="281" spans="10:125" ht="16.5">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row>
    <row r="282" spans="10:125" ht="16.5">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row>
    <row r="283" spans="10:125" ht="16.5">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row>
    <row r="284" spans="10:125" ht="16.5">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row>
    <row r="285" spans="10:125" ht="16.5">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row>
    <row r="286" spans="10:125" ht="16.5">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row>
    <row r="287" spans="10:125" ht="16.5">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row>
    <row r="288" spans="10:125" ht="16.5">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row>
    <row r="289" spans="10:125" ht="16.5">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row>
    <row r="290" spans="10:125" ht="16.5">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row>
    <row r="291" spans="10:125" ht="16.5">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row>
    <row r="292" spans="10:125" ht="16.5">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row>
    <row r="293" spans="10:125" ht="16.5">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row>
    <row r="294" spans="10:125" ht="16.5">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row>
    <row r="295" spans="10:125" ht="16.5">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row>
    <row r="296" spans="10:125" ht="16.5">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row>
    <row r="297" spans="10:125" ht="16.5">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row>
    <row r="298" spans="10:125" ht="16.5">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row>
    <row r="299" spans="10:125" ht="16.5">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row>
    <row r="300" spans="10:125" ht="16.5">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row>
    <row r="301" spans="10:125" ht="16.5">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row>
    <row r="302" spans="10:125" ht="16.5">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row>
    <row r="303" spans="10:125" ht="16.5">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row>
    <row r="304" spans="10:125" ht="16.5">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row>
    <row r="305" spans="10:125" ht="16.5">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row>
    <row r="306" spans="10:125" ht="16.5">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row>
    <row r="307" spans="10:125" ht="16.5">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row>
    <row r="308" spans="10:125" ht="16.5">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row>
    <row r="309" spans="10:125" ht="16.5">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row>
    <row r="310" spans="10:125" ht="16.5">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row>
    <row r="311" spans="10:125" ht="16.5">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row>
    <row r="312" spans="10:125" ht="16.5">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row>
    <row r="313" spans="10:125" ht="16.5">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row>
    <row r="314" spans="10:125" ht="16.5">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row>
    <row r="315" spans="10:125" ht="16.5">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row>
    <row r="316" spans="10:125" ht="16.5">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row>
    <row r="317" spans="10:125" ht="16.5">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row>
    <row r="318" spans="10:125" ht="16.5">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row>
    <row r="319" spans="10:125" ht="16.5">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row>
    <row r="320" spans="10:125" ht="16.5">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row>
    <row r="321" spans="10:125" ht="16.5">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row>
    <row r="322" spans="10:125" ht="16.5">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row>
    <row r="323" spans="10:125" ht="16.5">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row>
    <row r="324" spans="10:125" ht="16.5">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row>
    <row r="325" spans="10:125" ht="16.5">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row>
    <row r="326" spans="10:125" ht="16.5">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row>
    <row r="327" spans="10:125" ht="16.5">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row>
    <row r="328" spans="10:125" ht="16.5">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row>
    <row r="329" spans="10:125" ht="16.5">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row>
    <row r="330" spans="10:125" ht="16.5">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row>
    <row r="331" spans="10:125" ht="16.5">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row>
    <row r="332" spans="10:125" ht="16.5">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row>
    <row r="333" spans="10:125" ht="16.5">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row>
    <row r="334" spans="10:125" ht="16.5">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row>
    <row r="335" spans="10:125" ht="16.5">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row>
    <row r="336" spans="10:125" ht="16.5">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row>
    <row r="337" spans="10:125" ht="16.5">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row>
    <row r="338" spans="10:125" ht="16.5">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row>
    <row r="339" spans="10:125" ht="16.5">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row>
    <row r="340" spans="10:125" ht="16.5">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row>
    <row r="341" spans="10:125" ht="16.5">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row>
    <row r="342" spans="10:125" ht="16.5">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row>
    <row r="343" spans="10:125" ht="16.5">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row>
    <row r="344" spans="10:125" ht="16.5">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row>
    <row r="345" spans="10:125" ht="16.5">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row>
    <row r="346" spans="10:125" ht="16.5">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row>
    <row r="347" spans="10:125" ht="16.5">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row>
    <row r="348" spans="10:125" ht="16.5">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row>
    <row r="349" spans="10:125" ht="16.5">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row>
    <row r="350" spans="10:125" ht="16.5">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row>
    <row r="351" spans="10:125" ht="16.5">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row>
    <row r="352" spans="10:125" ht="16.5">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row>
    <row r="353" spans="10:125" ht="16.5">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row>
    <row r="354" spans="10:125" ht="16.5">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row>
    <row r="355" spans="10:125" ht="16.5">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row>
    <row r="356" spans="10:125" ht="16.5">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row>
    <row r="357" spans="10:125" ht="16.5">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row>
    <row r="358" spans="10:125" ht="16.5">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row>
    <row r="359" spans="10:125" ht="16.5">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row>
    <row r="360" spans="10:125" ht="16.5">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row>
    <row r="361" spans="10:125" ht="16.5">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row>
    <row r="362" spans="10:125" ht="16.5">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row>
    <row r="363" spans="10:125" ht="16.5">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row>
    <row r="364" spans="10:125" ht="16.5">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row>
    <row r="365" spans="10:125" ht="16.5">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row>
    <row r="366" spans="10:125" ht="16.5">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row>
    <row r="367" spans="10:125" ht="16.5">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row>
    <row r="368" spans="10:125" ht="16.5">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row>
    <row r="369" spans="10:125" ht="16.5">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row>
    <row r="370" spans="10:125" ht="16.5">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row>
    <row r="371" spans="10:125" ht="16.5">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row>
    <row r="372" spans="10:125" ht="16.5">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row>
    <row r="373" spans="10:125" ht="16.5">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row>
    <row r="374" spans="10:125" ht="16.5">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row>
    <row r="375" spans="10:125" ht="16.5">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row>
    <row r="376" spans="10:125" ht="16.5">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row>
    <row r="377" spans="10:125" ht="16.5">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row>
    <row r="378" spans="10:125" ht="16.5">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row>
    <row r="379" spans="10:125" ht="16.5">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row>
    <row r="380" spans="10:125" ht="16.5">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row>
    <row r="381" spans="10:125" ht="16.5">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row>
    <row r="382" spans="10:125" ht="16.5">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row>
    <row r="383" spans="10:125" ht="16.5">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row>
    <row r="384" spans="10:125" ht="16.5">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row>
    <row r="385" spans="10:125" ht="16.5">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row>
    <row r="386" spans="10:125" ht="16.5">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row>
    <row r="387" spans="10:125" ht="16.5">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row>
    <row r="388" spans="10:125" ht="16.5">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row>
    <row r="389" spans="10:125" ht="16.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row>
    <row r="390" spans="10:125" ht="16.5">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row>
    <row r="391" spans="10:125" ht="16.5">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row>
    <row r="392" spans="10:125" ht="16.5">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row>
    <row r="393" spans="10:125" ht="16.5">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row>
    <row r="394" spans="10:125" ht="16.5">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row>
    <row r="395" spans="10:125" ht="16.5">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row>
    <row r="396" spans="10:125" ht="16.5">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row>
    <row r="397" spans="10:125" ht="16.5">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row>
    <row r="398" spans="10:125" ht="16.5">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row>
    <row r="399" spans="10:125" ht="16.5">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row>
    <row r="400" spans="10:125" ht="16.5">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row>
    <row r="401" spans="10:125" ht="16.5">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row>
    <row r="402" spans="10:125" ht="16.5">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row>
    <row r="403" spans="10:125" ht="16.5">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row>
    <row r="404" spans="10:125" ht="16.5">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row>
    <row r="405" spans="10:125" ht="16.5">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row>
    <row r="406" spans="10:125" ht="16.5">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row>
    <row r="407" spans="10:125" ht="16.5">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row>
    <row r="408" spans="10:125" ht="16.5">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row>
    <row r="409" spans="10:125" ht="16.5">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row>
    <row r="410" spans="10:125" ht="16.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row>
    <row r="411" spans="10:125" ht="16.5">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row>
    <row r="412" spans="10:125" ht="16.5">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row>
    <row r="413" spans="10:125" ht="16.5">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row>
    <row r="414" spans="10:125" ht="16.5">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row>
    <row r="415" spans="10:125" ht="16.5">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row>
    <row r="416" spans="10:125" ht="16.5">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row>
    <row r="417" spans="10:125" ht="16.5">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row>
    <row r="418" spans="10:125" ht="16.5">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row>
    <row r="419" spans="10:125" ht="16.5">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row>
    <row r="420" spans="10:125" ht="16.5">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row>
    <row r="421" spans="10:125" ht="16.5">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row>
    <row r="422" spans="10:125" ht="16.5">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row>
    <row r="423" spans="10:125" ht="16.5">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row>
    <row r="424" spans="10:125" ht="16.5">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row>
    <row r="425" spans="10:125" ht="16.5">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row>
    <row r="426" spans="10:125" ht="16.5">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row>
    <row r="427" spans="10:125" ht="16.5">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row>
    <row r="428" spans="10:125" ht="16.5">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row>
    <row r="429" spans="10:125" ht="16.5">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row>
    <row r="430" spans="10:125" ht="16.5">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row>
    <row r="431" spans="10:125" ht="16.5">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row>
    <row r="432" spans="10:125" ht="16.5">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row>
    <row r="433" spans="10:125" ht="16.5">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row>
    <row r="434" spans="10:125" ht="16.5">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row>
    <row r="435" spans="10:125" ht="16.5">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row>
    <row r="436" spans="10:125" ht="16.5">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row>
    <row r="437" spans="10:125" ht="16.5">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row>
    <row r="438" spans="10:125" ht="16.5">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row>
    <row r="439" spans="10:125" ht="16.5">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row>
    <row r="440" spans="10:125" ht="16.5">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row>
    <row r="441" spans="10:125" ht="16.5">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row>
    <row r="442" spans="10:125" ht="16.5">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row>
    <row r="443" spans="10:125" ht="16.5">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row>
    <row r="444" spans="10:125" ht="16.5">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row>
    <row r="445" spans="10:125" ht="16.5">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row>
    <row r="446" spans="10:125" ht="16.5">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row>
    <row r="447" spans="10:125" ht="16.5">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row>
    <row r="448" spans="10:125" ht="16.5">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row>
    <row r="449" spans="10:125" ht="16.5">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row>
    <row r="450" spans="10:125" ht="16.5">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row>
    <row r="451" spans="10:125" ht="16.5">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row>
    <row r="452" spans="10:125" ht="16.5">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row>
    <row r="453" spans="10:125" ht="16.5">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row>
  </sheetData>
  <sheetProtection/>
  <mergeCells count="1">
    <mergeCell ref="A1:A2"/>
  </mergeCells>
  <conditionalFormatting sqref="G7:G8">
    <cfRule type="expression" priority="285" dxfId="13" stopIfTrue="1">
      <formula>INDIRECT("I"&amp;ROW())="YES"</formula>
    </cfRule>
  </conditionalFormatting>
  <conditionalFormatting sqref="G7:G8 D5:D6">
    <cfRule type="expression" priority="282" dxfId="0" stopIfTrue="1">
      <formula>MOD(ROW(),2)=0</formula>
    </cfRule>
  </conditionalFormatting>
  <conditionalFormatting sqref="D4">
    <cfRule type="expression" priority="46" dxfId="0" stopIfTrue="1">
      <formula>MOD(ROW(),2)=0</formula>
    </cfRule>
  </conditionalFormatting>
  <conditionalFormatting sqref="G6">
    <cfRule type="expression" priority="39" dxfId="13" stopIfTrue="1">
      <formula>INDIRECT("I"&amp;ROW())="YES"</formula>
    </cfRule>
  </conditionalFormatting>
  <conditionalFormatting sqref="G6">
    <cfRule type="expression" priority="38" dxfId="0" stopIfTrue="1">
      <formula>MOD(ROW(),2)=0</formula>
    </cfRule>
  </conditionalFormatting>
  <conditionalFormatting sqref="G4">
    <cfRule type="expression" priority="37" dxfId="13" stopIfTrue="1">
      <formula>INDIRECT("I"&amp;ROW())="YES"</formula>
    </cfRule>
  </conditionalFormatting>
  <conditionalFormatting sqref="G4">
    <cfRule type="expression" priority="36" dxfId="0" stopIfTrue="1">
      <formula>MOD(ROW(),2)=0</formula>
    </cfRule>
  </conditionalFormatting>
  <conditionalFormatting sqref="G9">
    <cfRule type="expression" priority="16" dxfId="13" stopIfTrue="1">
      <formula>INDIRECT("I"&amp;ROW())="YES"</formula>
    </cfRule>
  </conditionalFormatting>
  <conditionalFormatting sqref="G9">
    <cfRule type="expression" priority="15" dxfId="0" stopIfTrue="1">
      <formula>MOD(ROW(),2)=0</formula>
    </cfRule>
  </conditionalFormatting>
  <conditionalFormatting sqref="D9">
    <cfRule type="expression" priority="14" dxfId="0" stopIfTrue="1">
      <formula>MOD(ROW(),2)=0</formula>
    </cfRule>
  </conditionalFormatting>
  <conditionalFormatting sqref="D3">
    <cfRule type="expression" priority="13" dxfId="0" stopIfTrue="1">
      <formula>MOD(ROW(),2)=0</formula>
    </cfRule>
  </conditionalFormatting>
  <conditionalFormatting sqref="D8">
    <cfRule type="expression" priority="12" dxfId="0" stopIfTrue="1">
      <formula>MOD(ROW(),2)=0</formula>
    </cfRule>
  </conditionalFormatting>
  <conditionalFormatting sqref="D7">
    <cfRule type="expression" priority="7" dxfId="0" stopIfTrue="1">
      <formula>MOD(ROW(),2)=0</formula>
    </cfRule>
  </conditionalFormatting>
  <printOptions/>
  <pageMargins left="0.7" right="0.7" top="0.75" bottom="0.75" header="0.3" footer="0.3"/>
  <pageSetup fitToHeight="0" fitToWidth="1" horizontalDpi="600" verticalDpi="600" orientation="landscape" scale="94" r:id="rId1"/>
  <headerFooter>
    <oddHeader>&amp;C&amp;"-,Bold"ENTITY APPLICATIONS  for December  2023  (11/15/2023)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11</v>
      </c>
      <c r="C1" s="6"/>
      <c r="D1" s="15"/>
      <c r="E1" s="15"/>
      <c r="F1" s="15"/>
    </row>
    <row r="2" spans="2:6" ht="16.5">
      <c r="B2" s="6" t="s">
        <v>12</v>
      </c>
      <c r="C2" s="6"/>
      <c r="D2" s="15"/>
      <c r="E2" s="15"/>
      <c r="F2" s="15"/>
    </row>
    <row r="3" spans="2:6" ht="16.5">
      <c r="B3" s="7"/>
      <c r="C3" s="7"/>
      <c r="D3" s="16"/>
      <c r="E3" s="16"/>
      <c r="F3" s="16"/>
    </row>
    <row r="4" spans="2:6" ht="66">
      <c r="B4" s="7" t="s">
        <v>13</v>
      </c>
      <c r="C4" s="7"/>
      <c r="D4" s="16"/>
      <c r="E4" s="16"/>
      <c r="F4" s="16"/>
    </row>
    <row r="5" spans="2:6" ht="16.5">
      <c r="B5" s="7"/>
      <c r="C5" s="7"/>
      <c r="D5" s="16"/>
      <c r="E5" s="16"/>
      <c r="F5" s="16"/>
    </row>
    <row r="6" spans="2:6" ht="28.5">
      <c r="B6" s="6" t="s">
        <v>14</v>
      </c>
      <c r="C6" s="6"/>
      <c r="D6" s="15"/>
      <c r="E6" s="15" t="s">
        <v>15</v>
      </c>
      <c r="F6" s="15" t="s">
        <v>16</v>
      </c>
    </row>
    <row r="7" spans="2:6" ht="17.25" thickBot="1">
      <c r="B7" s="7"/>
      <c r="C7" s="7"/>
      <c r="D7" s="16"/>
      <c r="E7" s="16"/>
      <c r="F7" s="16"/>
    </row>
    <row r="8" spans="2:6" ht="66">
      <c r="B8" s="8" t="s">
        <v>17</v>
      </c>
      <c r="C8" s="9"/>
      <c r="D8" s="17"/>
      <c r="E8" s="17">
        <v>24</v>
      </c>
      <c r="F8" s="18"/>
    </row>
    <row r="9" spans="2:6" ht="16.5">
      <c r="B9" s="10"/>
      <c r="C9" s="7"/>
      <c r="D9" s="16"/>
      <c r="E9" s="19" t="s">
        <v>18</v>
      </c>
      <c r="F9" s="20" t="s">
        <v>36</v>
      </c>
    </row>
    <row r="10" spans="2:6" ht="16.5">
      <c r="B10" s="10"/>
      <c r="C10" s="7"/>
      <c r="D10" s="16"/>
      <c r="E10" s="19" t="s">
        <v>19</v>
      </c>
      <c r="F10" s="20"/>
    </row>
    <row r="11" spans="2:6" ht="16.5">
      <c r="B11" s="10"/>
      <c r="C11" s="7"/>
      <c r="D11" s="16"/>
      <c r="E11" s="19" t="s">
        <v>20</v>
      </c>
      <c r="F11" s="20"/>
    </row>
    <row r="12" spans="2:6" ht="16.5">
      <c r="B12" s="10"/>
      <c r="C12" s="7"/>
      <c r="D12" s="16"/>
      <c r="E12" s="19" t="s">
        <v>21</v>
      </c>
      <c r="F12" s="20"/>
    </row>
    <row r="13" spans="2:6" ht="16.5">
      <c r="B13" s="10"/>
      <c r="C13" s="7"/>
      <c r="D13" s="16"/>
      <c r="E13" s="19" t="s">
        <v>22</v>
      </c>
      <c r="F13" s="20"/>
    </row>
    <row r="14" spans="2:6" ht="16.5">
      <c r="B14" s="10"/>
      <c r="C14" s="7"/>
      <c r="D14" s="16"/>
      <c r="E14" s="19" t="s">
        <v>23</v>
      </c>
      <c r="F14" s="20"/>
    </row>
    <row r="15" spans="2:6" ht="16.5">
      <c r="B15" s="10"/>
      <c r="C15" s="7"/>
      <c r="D15" s="16"/>
      <c r="E15" s="19" t="s">
        <v>24</v>
      </c>
      <c r="F15" s="20"/>
    </row>
    <row r="16" spans="2:6" ht="16.5">
      <c r="B16" s="10"/>
      <c r="C16" s="7"/>
      <c r="D16" s="16"/>
      <c r="E16" s="19" t="s">
        <v>25</v>
      </c>
      <c r="F16" s="20"/>
    </row>
    <row r="17" spans="2:6" ht="16.5">
      <c r="B17" s="10"/>
      <c r="C17" s="7"/>
      <c r="D17" s="16"/>
      <c r="E17" s="19" t="s">
        <v>26</v>
      </c>
      <c r="F17" s="20"/>
    </row>
    <row r="18" spans="2:6" ht="16.5">
      <c r="B18" s="10"/>
      <c r="C18" s="7"/>
      <c r="D18" s="16"/>
      <c r="E18" s="19" t="s">
        <v>27</v>
      </c>
      <c r="F18" s="20"/>
    </row>
    <row r="19" spans="2:6" ht="16.5">
      <c r="B19" s="10"/>
      <c r="C19" s="7"/>
      <c r="D19" s="16"/>
      <c r="E19" s="19" t="s">
        <v>28</v>
      </c>
      <c r="F19" s="20"/>
    </row>
    <row r="20" spans="2:6" ht="16.5">
      <c r="B20" s="10"/>
      <c r="C20" s="7"/>
      <c r="D20" s="16"/>
      <c r="E20" s="19" t="s">
        <v>29</v>
      </c>
      <c r="F20" s="20"/>
    </row>
    <row r="21" spans="2:6" ht="16.5">
      <c r="B21" s="10"/>
      <c r="C21" s="7"/>
      <c r="D21" s="16"/>
      <c r="E21" s="19" t="s">
        <v>30</v>
      </c>
      <c r="F21" s="20"/>
    </row>
    <row r="22" spans="2:6" ht="16.5">
      <c r="B22" s="10"/>
      <c r="C22" s="7"/>
      <c r="D22" s="16"/>
      <c r="E22" s="19" t="s">
        <v>31</v>
      </c>
      <c r="F22" s="20"/>
    </row>
    <row r="23" spans="2:6" ht="16.5">
      <c r="B23" s="10"/>
      <c r="C23" s="7"/>
      <c r="D23" s="16"/>
      <c r="E23" s="19" t="s">
        <v>32</v>
      </c>
      <c r="F23" s="20"/>
    </row>
    <row r="24" spans="2:6" ht="16.5">
      <c r="B24" s="10"/>
      <c r="C24" s="7"/>
      <c r="D24" s="16"/>
      <c r="E24" s="19" t="s">
        <v>33</v>
      </c>
      <c r="F24" s="20"/>
    </row>
    <row r="25" spans="2:6" ht="16.5">
      <c r="B25" s="10"/>
      <c r="C25" s="7"/>
      <c r="D25" s="16"/>
      <c r="E25" s="19" t="s">
        <v>34</v>
      </c>
      <c r="F25" s="20"/>
    </row>
    <row r="26" spans="2:6" ht="17.25" thickBot="1">
      <c r="B26" s="11"/>
      <c r="C26" s="12"/>
      <c r="D26" s="21"/>
      <c r="E26" s="22" t="s">
        <v>35</v>
      </c>
      <c r="F26" s="23"/>
    </row>
    <row r="27" spans="2:6" ht="17.25" thickBot="1">
      <c r="B27" s="7"/>
      <c r="C27" s="7"/>
      <c r="D27" s="16"/>
      <c r="E27" s="16"/>
      <c r="F27" s="16"/>
    </row>
    <row r="28" spans="2:6" ht="49.5">
      <c r="B28" s="8" t="s">
        <v>37</v>
      </c>
      <c r="C28" s="9"/>
      <c r="D28" s="17"/>
      <c r="E28" s="17">
        <v>15</v>
      </c>
      <c r="F28" s="18"/>
    </row>
    <row r="29" spans="2:6" ht="16.5">
      <c r="B29" s="10"/>
      <c r="C29" s="7"/>
      <c r="D29" s="16"/>
      <c r="E29" s="19" t="s">
        <v>38</v>
      </c>
      <c r="F29" s="20" t="s">
        <v>36</v>
      </c>
    </row>
    <row r="30" spans="2:6" ht="16.5">
      <c r="B30" s="10"/>
      <c r="C30" s="7"/>
      <c r="D30" s="16"/>
      <c r="E30" s="19" t="s">
        <v>39</v>
      </c>
      <c r="F30" s="20"/>
    </row>
    <row r="31" spans="2:6" ht="16.5">
      <c r="B31" s="10"/>
      <c r="C31" s="7"/>
      <c r="D31" s="16"/>
      <c r="E31" s="19" t="s">
        <v>40</v>
      </c>
      <c r="F31" s="20"/>
    </row>
    <row r="32" spans="2:6" ht="17.25" thickBot="1">
      <c r="B32" s="11"/>
      <c r="C32" s="12"/>
      <c r="D32" s="21"/>
      <c r="E32" s="22" t="s">
        <v>41</v>
      </c>
      <c r="F32" s="23"/>
    </row>
    <row r="33" spans="2:6" ht="16.5">
      <c r="B33" s="7"/>
      <c r="C33" s="7"/>
      <c r="D33" s="16"/>
      <c r="E33" s="16"/>
      <c r="F33" s="16"/>
    </row>
    <row r="34" spans="2:6" ht="16.5">
      <c r="B34" s="7"/>
      <c r="C34" s="7"/>
      <c r="D34" s="16"/>
      <c r="E34" s="16"/>
      <c r="F34" s="16"/>
    </row>
    <row r="35" spans="2:6" ht="16.5">
      <c r="B35" s="6" t="s">
        <v>42</v>
      </c>
      <c r="C35" s="6"/>
      <c r="D35" s="15"/>
      <c r="E35" s="15"/>
      <c r="F35" s="15"/>
    </row>
    <row r="36" spans="2:6" ht="17.25" thickBot="1">
      <c r="B36" s="7"/>
      <c r="C36" s="7"/>
      <c r="D36" s="16"/>
      <c r="E36" s="16"/>
      <c r="F36" s="16"/>
    </row>
    <row r="37" spans="2:6" ht="50.25" thickBot="1">
      <c r="B37" s="13" t="s">
        <v>43</v>
      </c>
      <c r="C37" s="14"/>
      <c r="D37" s="24"/>
      <c r="E37" s="24">
        <v>1</v>
      </c>
      <c r="F37" s="25" t="s">
        <v>36</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2023-11-15T18:07:51Z</cp:lastPrinted>
  <dcterms:created xsi:type="dcterms:W3CDTF">2014-08-14T12:26:50Z</dcterms:created>
  <dcterms:modified xsi:type="dcterms:W3CDTF">2023-12-01T16:15:31Z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